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1"/>
  </bookViews>
  <sheets>
    <sheet name="Инструкция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<sst xmlns="http://schemas.openxmlformats.org/spreadsheetml/2006/main" count="40" uniqueCount="38">
  <si>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</si>
  <si>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</si>
  <si>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</si>
  <si>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</si>
  <si>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</si>
  <si>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</si>
  <si>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</si>
  <si>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</si>
  <si>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</si>
  <si>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</si>
  <si>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</si>
  <si>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</si>
  <si>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</si>
  <si>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</si>
  <si>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</si>
  <si>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</si>
  <si>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</si>
  <si>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</si>
  <si>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</si>
  <si>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</si>
  <si>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</si>
  <si>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</si>
  <si>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</si>
  <si>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</si>
  <si>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</si>
  <si>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</si>
  <si>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</si>
  <si>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</si>
  <si>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</si>
  <si>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</si>
  <si>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А.Д.Ганюта</t>
  </si>
  <si>
    <t>технологии /мальчики/</t>
  </si>
  <si>
    <t>2 октября 2018 г.</t>
  </si>
  <si>
    <t>Бортенев Сергей Сергеевич</t>
  </si>
  <si>
    <t>Маликов Максим Егорович</t>
  </si>
  <si>
    <t>А.С.Ларина</t>
  </si>
  <si>
    <t xml:space="preserve">призёр 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</si>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</sst>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4" fillId="3" borderId="15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B5" s="33" t="s">
        <v>26</v>
      </c>
    </row>
    <row r="6" ht="12.75">
      <c r="B6" s="2" t="s">
        <v>12</v>
      </c>
    </row>
    <row r="8" spans="1:11" ht="15.75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6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75" zoomScaleNormal="75" zoomScalePageLayoutView="0" workbookViewId="0" topLeftCell="A1">
      <selection activeCell="L24" sqref="L24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23" width="5.75390625" style="9" customWidth="1"/>
    <col min="24" max="24" width="23.00390625" style="9" customWidth="1"/>
    <col min="25" max="25" width="16.75390625" style="9" customWidth="1"/>
    <col min="26" max="26" width="17.625" style="9" customWidth="1"/>
    <col min="27" max="27" width="14.125" style="9" customWidth="1"/>
    <col min="28" max="16384" width="9.125" style="9" customWidth="1"/>
  </cols>
  <sheetData>
    <row r="1" ht="15.75">
      <c r="C1" s="11" t="s">
        <v>29</v>
      </c>
    </row>
    <row r="3" ht="18">
      <c r="D3" s="10"/>
    </row>
    <row r="4" spans="2:26" ht="15" customHeight="1">
      <c r="B4" s="43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ht="18" customHeight="1">
      <c r="B5" s="44" t="s">
        <v>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2:26" ht="15" customHeight="1">
      <c r="B6" s="26" t="s">
        <v>18</v>
      </c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8" spans="6:24" ht="18">
      <c r="F8" s="26" t="s">
        <v>7</v>
      </c>
      <c r="G8" s="32">
        <v>7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11" spans="1:26" ht="29.25" customHeight="1">
      <c r="A11" s="40" t="s">
        <v>0</v>
      </c>
      <c r="B11" s="48" t="s">
        <v>1</v>
      </c>
      <c r="C11" s="40" t="s">
        <v>2</v>
      </c>
      <c r="D11" s="49" t="s">
        <v>21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40" t="s">
        <v>3</v>
      </c>
      <c r="Y11" s="38" t="s">
        <v>23</v>
      </c>
      <c r="Z11" s="40" t="s">
        <v>4</v>
      </c>
    </row>
    <row r="12" spans="1:26" ht="23.25" customHeight="1">
      <c r="A12" s="40"/>
      <c r="B12" s="48"/>
      <c r="C12" s="40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30">
        <v>16</v>
      </c>
      <c r="T12" s="30">
        <v>17</v>
      </c>
      <c r="U12" s="30">
        <v>18</v>
      </c>
      <c r="V12" s="30">
        <v>19</v>
      </c>
      <c r="W12" s="30">
        <v>20</v>
      </c>
      <c r="X12" s="40"/>
      <c r="Y12" s="39"/>
      <c r="Z12" s="40"/>
    </row>
    <row r="13" spans="1:26" ht="15">
      <c r="A13" s="13">
        <v>1</v>
      </c>
      <c r="B13" s="14" t="s">
        <v>34</v>
      </c>
      <c r="C13" s="13" t="s">
        <v>30</v>
      </c>
      <c r="D13" s="15">
        <v>1</v>
      </c>
      <c r="E13" s="15">
        <v>0</v>
      </c>
      <c r="F13" s="15">
        <v>1</v>
      </c>
      <c r="G13" s="15">
        <v>1</v>
      </c>
      <c r="H13" s="15">
        <v>1</v>
      </c>
      <c r="I13" s="15">
        <v>0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0</v>
      </c>
      <c r="X13" s="29">
        <v>17</v>
      </c>
      <c r="Y13" s="16">
        <v>20</v>
      </c>
      <c r="Z13" s="17" t="s">
        <v>37</v>
      </c>
    </row>
    <row r="14" spans="1:26" ht="15">
      <c r="A14" s="13">
        <v>2</v>
      </c>
      <c r="B14" s="14" t="s">
        <v>33</v>
      </c>
      <c r="C14" s="18" t="s">
        <v>30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1</v>
      </c>
      <c r="N14" s="15">
        <v>0</v>
      </c>
      <c r="O14" s="15">
        <v>1</v>
      </c>
      <c r="P14" s="15">
        <v>1</v>
      </c>
      <c r="Q14" s="15">
        <v>0</v>
      </c>
      <c r="R14" s="15">
        <v>0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29">
        <v>14</v>
      </c>
      <c r="Y14" s="16">
        <v>20</v>
      </c>
      <c r="Z14" s="17" t="s">
        <v>36</v>
      </c>
    </row>
    <row r="15" spans="1:26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9"/>
      <c r="Y15" s="16"/>
      <c r="Z15" s="17"/>
    </row>
    <row r="16" spans="1:26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9"/>
      <c r="Y16" s="16"/>
      <c r="Z16" s="17"/>
    </row>
    <row r="17" spans="1:26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9"/>
      <c r="Y17" s="16"/>
      <c r="Z17" s="17"/>
    </row>
    <row r="18" spans="1:26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9"/>
      <c r="Y18" s="16"/>
      <c r="Z18" s="17"/>
    </row>
    <row r="19" spans="1:26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9"/>
      <c r="Y19" s="16"/>
      <c r="Z19" s="17"/>
    </row>
    <row r="20" spans="1:26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9"/>
      <c r="Y20" s="31"/>
      <c r="Z20" s="17"/>
    </row>
    <row r="21" spans="1:26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9"/>
      <c r="Y21" s="31"/>
      <c r="Z21" s="17"/>
    </row>
    <row r="22" spans="1:26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9"/>
      <c r="Y22" s="31"/>
      <c r="Z22" s="17"/>
    </row>
    <row r="23" spans="1:26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9"/>
      <c r="Y23" s="31"/>
      <c r="Z23" s="17"/>
    </row>
    <row r="24" spans="1:26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9"/>
      <c r="Y24" s="31"/>
      <c r="Z24" s="17"/>
    </row>
    <row r="25" spans="1:26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9"/>
      <c r="Y25" s="31"/>
      <c r="Z25" s="17"/>
    </row>
    <row r="26" spans="1:26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9"/>
      <c r="Y26" s="31"/>
      <c r="Z26" s="17"/>
    </row>
    <row r="27" spans="1:26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9"/>
      <c r="Y27" s="31"/>
      <c r="Z27" s="17"/>
    </row>
    <row r="28" spans="1:26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9"/>
      <c r="Y28" s="31"/>
      <c r="Z28" s="17"/>
    </row>
    <row r="29" spans="1:26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9"/>
      <c r="Y29" s="31"/>
      <c r="Z29" s="17"/>
    </row>
    <row r="30" spans="1:26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9"/>
      <c r="Y30" s="31"/>
      <c r="Z30" s="17"/>
    </row>
    <row r="31" spans="1:26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9"/>
      <c r="Y31" s="31"/>
      <c r="Z31" s="17"/>
    </row>
    <row r="32" spans="1:26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9"/>
      <c r="Y32" s="31"/>
      <c r="Z32" s="17"/>
    </row>
    <row r="33" spans="2:26" ht="15.75">
      <c r="B33" s="22"/>
      <c r="C33" s="22"/>
      <c r="X33" s="35">
        <f>MAX(X13:X19)</f>
        <v>17</v>
      </c>
      <c r="Y33" s="41" t="s">
        <v>27</v>
      </c>
      <c r="Z33" s="42"/>
    </row>
    <row r="34" spans="2:3" ht="15.75">
      <c r="B34" s="27" t="s">
        <v>19</v>
      </c>
      <c r="C34" s="18" t="s">
        <v>35</v>
      </c>
    </row>
    <row r="35" spans="2:3" ht="15.75">
      <c r="B35" s="28" t="s">
        <v>20</v>
      </c>
      <c r="C35" s="23" t="s">
        <v>30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32</v>
      </c>
    </row>
  </sheetData>
  <sheetProtection/>
  <protectedRanges>
    <protectedRange sqref="G6 G8 C34:C39 C41 B13:X32" name="Диапазон1_1"/>
  </protectedRanges>
  <mergeCells count="11">
    <mergeCell ref="A11:A12"/>
    <mergeCell ref="B11:B12"/>
    <mergeCell ref="C11:C12"/>
    <mergeCell ref="D11:W11"/>
    <mergeCell ref="X11:X12"/>
    <mergeCell ref="Y11:Y12"/>
    <mergeCell ref="Z11:Z12"/>
    <mergeCell ref="Y33:Z33"/>
    <mergeCell ref="B4:Z4"/>
    <mergeCell ref="B5:Z5"/>
    <mergeCell ref="C6:Z6"/>
  </mergeCells>
  <printOptions/>
  <pageMargins left="0.37" right="0.19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2012-10-10T10:15:18Z</cp:lastPrinted>
  <dcterms:created xsi:type="dcterms:W3CDTF">2012-10-10T08:25:55Z</dcterms:created>
  <dcterms:modified xsi:type="dcterms:W3CDTF">2018-10-22T13:28:19Z</dcterms:modified>
  <cp:category/>
  <cp:version/>
  <cp:contentType/>
  <cp:contentStatus/>
</cp:coreProperties>
</file>